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81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<sst xmlns="http://schemas.openxmlformats.org/spreadsheetml/2006/main" count="286" uniqueCount="111">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</sst>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 x14ac:dyDescent="0.3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8" t="s">
        <v>66</v>
      </c>
      <c r="C6" s="49" t="s">
        <v>94</v>
      </c>
      <c r="D6" s="49" t="s">
        <v>93</v>
      </c>
    </row>
    <row r="7" spans="2:14" ht="28.15" customHeight="1" x14ac:dyDescent="0.25">
      <c r="B7" s="48"/>
      <c r="C7" s="50"/>
      <c r="D7" s="50"/>
    </row>
    <row r="8" spans="2:14" ht="14.45" x14ac:dyDescent="0.3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 ht="14.45" x14ac:dyDescent="0.3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 ht="14.45" x14ac:dyDescent="0.3">
      <c r="B10" s="3" t="s">
        <v>2</v>
      </c>
      <c r="C10" s="13">
        <v>100994000</v>
      </c>
      <c r="D10" s="13">
        <v>0</v>
      </c>
    </row>
    <row r="11" spans="2:14" ht="14.45" x14ac:dyDescent="0.3">
      <c r="B11" s="3" t="s">
        <v>3</v>
      </c>
      <c r="C11" s="13">
        <v>18066200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ht="14.45" x14ac:dyDescent="0.3">
      <c r="B13" s="3" t="s">
        <v>5</v>
      </c>
      <c r="C13" s="13">
        <v>0</v>
      </c>
      <c r="D13" s="13">
        <v>0</v>
      </c>
    </row>
    <row r="14" spans="2:14" ht="14.45" x14ac:dyDescent="0.3">
      <c r="B14" s="3" t="s">
        <v>6</v>
      </c>
      <c r="C14" s="13">
        <v>12555000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2501410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ht="14.45" x14ac:dyDescent="0.3">
      <c r="B19" s="3" t="s">
        <v>11</v>
      </c>
      <c r="C19" s="13">
        <v>0</v>
      </c>
      <c r="D19" s="13">
        <v>0</v>
      </c>
    </row>
    <row r="20" spans="2:4" ht="14.45" x14ac:dyDescent="0.3">
      <c r="B20" s="3" t="s">
        <v>12</v>
      </c>
      <c r="C20" s="13">
        <v>5784000</v>
      </c>
      <c r="D20" s="13">
        <v>0</v>
      </c>
    </row>
    <row r="21" spans="2:4" ht="14.45" x14ac:dyDescent="0.3">
      <c r="B21" s="3" t="s">
        <v>13</v>
      </c>
      <c r="C21" s="13">
        <v>1720000</v>
      </c>
      <c r="D21" s="13">
        <v>0</v>
      </c>
    </row>
    <row r="22" spans="2:4" x14ac:dyDescent="0.25">
      <c r="B22" s="3" t="s">
        <v>14</v>
      </c>
      <c r="C22" s="13">
        <v>4140000</v>
      </c>
      <c r="D22" s="13">
        <v>0</v>
      </c>
    </row>
    <row r="23" spans="2:4" ht="14.45" x14ac:dyDescent="0.3">
      <c r="B23" s="3" t="s">
        <v>15</v>
      </c>
      <c r="C23" s="13">
        <v>12955000</v>
      </c>
      <c r="D23" s="13">
        <v>0</v>
      </c>
    </row>
    <row r="24" spans="2:4" ht="14.45" x14ac:dyDescent="0.3">
      <c r="B24" s="3" t="s">
        <v>16</v>
      </c>
      <c r="C24" s="13">
        <v>3815000</v>
      </c>
      <c r="D24" s="13">
        <v>0</v>
      </c>
    </row>
    <row r="25" spans="2:4" ht="14.45" x14ac:dyDescent="0.3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 ht="14.45" x14ac:dyDescent="0.3">
      <c r="B26" s="3" t="s">
        <v>18</v>
      </c>
      <c r="C26" s="13">
        <v>350000</v>
      </c>
      <c r="D26" s="13">
        <v>0</v>
      </c>
    </row>
    <row r="27" spans="2:4" ht="14.45" x14ac:dyDescent="0.3">
      <c r="B27" s="3" t="s">
        <v>19</v>
      </c>
      <c r="C27" s="13">
        <v>45716716</v>
      </c>
      <c r="D27" s="13">
        <v>0</v>
      </c>
    </row>
    <row r="28" spans="2:4" x14ac:dyDescent="0.25">
      <c r="B28" s="3" t="s">
        <v>20</v>
      </c>
      <c r="C28" s="13">
        <v>771100</v>
      </c>
      <c r="D28" s="13">
        <v>0</v>
      </c>
    </row>
    <row r="29" spans="2:4" x14ac:dyDescent="0.25">
      <c r="B29" s="3" t="s">
        <v>21</v>
      </c>
      <c r="C29" s="13">
        <v>10000</v>
      </c>
      <c r="D29" s="13">
        <v>0</v>
      </c>
    </row>
    <row r="30" spans="2:4" x14ac:dyDescent="0.25">
      <c r="B30" s="3" t="s">
        <v>22</v>
      </c>
      <c r="C30" s="13">
        <v>323300</v>
      </c>
      <c r="D30" s="13">
        <v>0</v>
      </c>
    </row>
    <row r="31" spans="2:4" x14ac:dyDescent="0.25">
      <c r="B31" s="3" t="s">
        <v>23</v>
      </c>
      <c r="C31" s="13">
        <v>950497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2340682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1385000</v>
      </c>
      <c r="D52" s="13">
        <v>0</v>
      </c>
    </row>
    <row r="53" spans="2:4" x14ac:dyDescent="0.25">
      <c r="B53" s="3" t="s">
        <v>45</v>
      </c>
      <c r="C53" s="13">
        <v>275000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2500000</v>
      </c>
      <c r="D55" s="13">
        <v>0</v>
      </c>
    </row>
    <row r="56" spans="2:4" x14ac:dyDescent="0.25">
      <c r="B56" s="3" t="s">
        <v>48</v>
      </c>
      <c r="C56" s="13">
        <v>1060000</v>
      </c>
      <c r="D56" s="13">
        <v>0</v>
      </c>
    </row>
    <row r="57" spans="2:4" x14ac:dyDescent="0.25">
      <c r="B57" s="3" t="s">
        <v>49</v>
      </c>
      <c r="C57" s="13">
        <v>100000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 x14ac:dyDescent="0.3">
      <c r="B83" s="44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8"/>
    </row>
    <row r="89" spans="2:4" x14ac:dyDescent="0.25">
      <c r="B89" t="s">
        <v>102</v>
      </c>
      <c r="C89" t="s">
        <v>104</v>
      </c>
    </row>
    <row r="90" spans="2:4" x14ac:dyDescent="0.25">
      <c r="B90" s="31" t="s">
        <v>107</v>
      </c>
      <c r="C90" t="s">
        <v>105</v>
      </c>
    </row>
    <row r="91" spans="2:4" x14ac:dyDescent="0.25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tabSelected="1" view="pageBreakPreview" topLeftCell="B10" zoomScaleSheetLayoutView="100" workbookViewId="0">
      <selection activeCell="M13" sqref="M13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3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 x14ac:dyDescent="0.3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6" x14ac:dyDescent="0.3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 x14ac:dyDescent="0.25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 x14ac:dyDescent="0.3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 x14ac:dyDescent="0.25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 x14ac:dyDescent="0.25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ht="14.45" x14ac:dyDescent="0.3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83267200.149999991</v>
      </c>
    </row>
    <row r="9" spans="1:17" ht="14.45" x14ac:dyDescent="0.3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47743755.280000001</v>
      </c>
    </row>
    <row r="10" spans="1:17" x14ac:dyDescent="0.25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35084207.969999999</v>
      </c>
      <c r="Q10" s="13"/>
    </row>
    <row r="11" spans="1:17" x14ac:dyDescent="0.25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7463126.0800000001</v>
      </c>
    </row>
    <row r="12" spans="1:17" x14ac:dyDescent="0.25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ht="14.45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5196421.2300000004</v>
      </c>
    </row>
    <row r="15" spans="1:17" x14ac:dyDescent="0.25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14239378.479999999</v>
      </c>
    </row>
    <row r="16" spans="1:17" x14ac:dyDescent="0.25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2424564.15</v>
      </c>
    </row>
    <row r="17" spans="1:16" x14ac:dyDescent="0.25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324997.40000000002</v>
      </c>
    </row>
    <row r="18" spans="1:16" x14ac:dyDescent="0.25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1207500</v>
      </c>
    </row>
    <row r="19" spans="1:16" ht="14.45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2207381.11</v>
      </c>
    </row>
    <row r="21" spans="1:16" ht="14.45" x14ac:dyDescent="0.3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990604.65000000014</v>
      </c>
    </row>
    <row r="22" spans="1:16" x14ac:dyDescent="0.25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2847902.8</v>
      </c>
    </row>
    <row r="23" spans="1:16" ht="14.45" x14ac:dyDescent="0.3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3407332.38</v>
      </c>
    </row>
    <row r="24" spans="1:16" x14ac:dyDescent="0.25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829095.99</v>
      </c>
    </row>
    <row r="25" spans="1:16" ht="14.45" x14ac:dyDescent="0.3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20137273.059999999</v>
      </c>
    </row>
    <row r="26" spans="1:16" x14ac:dyDescent="0.25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73438.87</v>
      </c>
    </row>
    <row r="27" spans="1:16" x14ac:dyDescent="0.25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16271943.969999999</v>
      </c>
    </row>
    <row r="28" spans="1:16" x14ac:dyDescent="0.25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255045.2</v>
      </c>
    </row>
    <row r="29" spans="1:16" x14ac:dyDescent="0.25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 x14ac:dyDescent="0.25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359404.4</v>
      </c>
    </row>
    <row r="32" spans="1:16" x14ac:dyDescent="0.25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2577524.0499999998</v>
      </c>
    </row>
    <row r="33" spans="1:16" x14ac:dyDescent="0.25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511416.57</v>
      </c>
    </row>
    <row r="35" spans="1:16" ht="14.45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ht="14.45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ht="14.45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ht="14.45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25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25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25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1146793.33</v>
      </c>
    </row>
    <row r="52" spans="1:16" x14ac:dyDescent="0.25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510283.32999999996</v>
      </c>
    </row>
    <row r="53" spans="1:16" x14ac:dyDescent="0.25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636510</v>
      </c>
    </row>
    <row r="57" spans="1:16" x14ac:dyDescent="0.25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83267200.149999991</v>
      </c>
    </row>
    <row r="83" spans="1:16" x14ac:dyDescent="0.25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view="pageBreakPreview" topLeftCell="B64" zoomScaleSheetLayoutView="100" workbookViewId="0">
      <selection activeCell="M83" sqref="M83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3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 x14ac:dyDescent="0.3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4.45" x14ac:dyDescent="0.3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 x14ac:dyDescent="0.25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 x14ac:dyDescent="0.3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ht="14.45" x14ac:dyDescent="0.3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83267200.149999991</v>
      </c>
    </row>
    <row r="8" spans="1:15" ht="14.45" x14ac:dyDescent="0.3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47743755.280000001</v>
      </c>
    </row>
    <row r="9" spans="1:15" x14ac:dyDescent="0.2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35084207.969999999</v>
      </c>
    </row>
    <row r="10" spans="1:15" x14ac:dyDescent="0.2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7463126.0800000001</v>
      </c>
    </row>
    <row r="11" spans="1:15" x14ac:dyDescent="0.2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2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5196421.2300000004</v>
      </c>
    </row>
    <row r="14" spans="1:15" x14ac:dyDescent="0.2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14239378.479999999</v>
      </c>
    </row>
    <row r="15" spans="1:15" x14ac:dyDescent="0.2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2424564.15</v>
      </c>
    </row>
    <row r="16" spans="1:15" x14ac:dyDescent="0.2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324997.40000000002</v>
      </c>
    </row>
    <row r="17" spans="1:14" x14ac:dyDescent="0.25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1207500</v>
      </c>
    </row>
    <row r="18" spans="1:14" s="32" customFormat="1" x14ac:dyDescent="0.25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2207381.11</v>
      </c>
    </row>
    <row r="20" spans="1:14" s="32" customFormat="1" x14ac:dyDescent="0.25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990604.65000000014</v>
      </c>
    </row>
    <row r="21" spans="1:14" x14ac:dyDescent="0.25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2847902.8</v>
      </c>
    </row>
    <row r="22" spans="1:14" x14ac:dyDescent="0.25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3407332.38</v>
      </c>
    </row>
    <row r="23" spans="1:14" x14ac:dyDescent="0.25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829095.99</v>
      </c>
    </row>
    <row r="24" spans="1:14" ht="14.45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20137273.059999999</v>
      </c>
    </row>
    <row r="25" spans="1:14" x14ac:dyDescent="0.25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73438.87</v>
      </c>
    </row>
    <row r="26" spans="1:14" x14ac:dyDescent="0.25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16271943.969999999</v>
      </c>
    </row>
    <row r="27" spans="1:14" x14ac:dyDescent="0.25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255045.2</v>
      </c>
    </row>
    <row r="28" spans="1:14" x14ac:dyDescent="0.25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 x14ac:dyDescent="0.25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359404.4</v>
      </c>
    </row>
    <row r="31" spans="1:14" x14ac:dyDescent="0.25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2577524.0499999998</v>
      </c>
    </row>
    <row r="32" spans="1:14" x14ac:dyDescent="0.25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511416.57</v>
      </c>
    </row>
    <row r="34" spans="1:14" ht="14.45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ht="14.45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ht="14.45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ht="14.45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ht="14.45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ht="14.45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ht="14.45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ht="14.45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ht="14.45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ht="14.45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1146793.33</v>
      </c>
    </row>
    <row r="51" spans="1:14" x14ac:dyDescent="0.25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510283.32999999996</v>
      </c>
    </row>
    <row r="52" spans="1:14" x14ac:dyDescent="0.25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 x14ac:dyDescent="0.25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25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636510</v>
      </c>
    </row>
    <row r="56" spans="1:14" x14ac:dyDescent="0.25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 x14ac:dyDescent="0.25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25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25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83267200.149999991</v>
      </c>
    </row>
    <row r="82" spans="1:14" x14ac:dyDescent="0.25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25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25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25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2024-03-01T14:39:45Z</cp:lastPrinted>
  <dcterms:created xsi:type="dcterms:W3CDTF">2021-07-29T18:58:50Z</dcterms:created>
  <dcterms:modified xsi:type="dcterms:W3CDTF">2024-06-04T19:02:47Z</dcterms:modified>
</cp:coreProperties>
</file>